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<sst xmlns="http://schemas.openxmlformats.org/spreadsheetml/2006/main" count="5" uniqueCount="5">
  <si>
    <t>Unesi hod klipa:R</t>
  </si>
  <si>
    <t>Unesi duljinu klipnjače:L</t>
  </si>
  <si>
    <t>Razmak između gornjeg ruba klipa u GMT i ruba cilindra:C</t>
  </si>
  <si>
    <t>Udaljenost gornjeg ruba kanala od gornjeg ruba cilindra:E</t>
  </si>
  <si>
    <t>Kut otvorenosti kanala iznosi: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</si>
</sst>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7"/>
  <sheetViews>
    <sheetView tabSelected="1" workbookViewId="0">
      <selection activeCell="C14" sqref="C14"/>
    </sheetView>
  </sheetViews>
  <sheetFormatPr defaultRowHeight="15"/>
  <cols>
    <col min="2" max="2" width="56.140625" customWidth="1"/>
  </cols>
  <sheetData>
    <row r="2" spans="2:3">
      <c r="B2" t="s">
        <v>0</v>
      </c>
      <c r="C2">
        <v>24</v>
      </c>
    </row>
    <row r="3" spans="2:3">
      <c r="B3" t="s">
        <v>1</v>
      </c>
      <c r="C3">
        <v>96</v>
      </c>
    </row>
    <row r="4" spans="2:3">
      <c r="B4" t="s">
        <v>2</v>
      </c>
      <c r="C4">
        <v>0</v>
      </c>
    </row>
    <row r="5" spans="2:3">
      <c r="B5" t="s">
        <v>3</v>
      </c>
      <c r="C5">
        <v>30</v>
      </c>
    </row>
    <row r="7" spans="2:3">
      <c r="B7" t="s">
        <v>4</v>
      </c>
      <c r="C7" t="e">
        <f>(180-ACOS(((C2+C3+C4-C5)*(C2+C3+C4-C5)+C2*C2-C3*C3*180)/(2*3.14*C2*(C2+C3+C4-C5))))*2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Anđelko</dc:creator>
  <cp:lastModifiedBy>Anđelko</cp:lastModifiedBy>
  <dcterms:created xsi:type="dcterms:W3CDTF">2009-11-10T06:59:28Z</dcterms:created>
  <dcterms:modified xsi:type="dcterms:W3CDTF">2009-11-12T01:10:32Z</dcterms:modified>
</cp:coreProperties>
</file>